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Jul 2017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<sst xmlns="http://schemas.openxmlformats.org/spreadsheetml/2006/main" count="29" uniqueCount="29">
  <si>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</si>
  <si>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</si>
  <si>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</si>
  <si>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</si>
  <si>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</si>
  <si>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</si>
  <si>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</si>
  <si>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</si>
  <si>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</si>
  <si>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</si>
  <si>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</si>
  <si>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</si>
  <si>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</si>
  <si>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</si>
  <si>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</si>
  <si>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</si>
  <si>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</si>
  <si>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900 25 Chorvátsky Grob</t>
  </si>
  <si>
    <t>ZION s.r.o.</t>
  </si>
  <si>
    <t>Pálfyho 42</t>
  </si>
  <si>
    <t>IČO: 45490741</t>
  </si>
  <si>
    <t>DIČ: 2023024960</t>
  </si>
  <si>
    <t>Neplatca DPH</t>
  </si>
  <si>
    <t>Tel.: 0911699399</t>
  </si>
  <si>
    <t>Dátum vyhotovenia: 6. 7. 2017</t>
  </si>
  <si>
    <t>Splatnosť: 13. 7. 2017</t>
  </si>
  <si>
    <t>Dátum dodania: 6. 7. 2017</t>
  </si>
  <si>
    <t>3ks</t>
  </si>
  <si>
    <t>Banner roll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</si>
</sst>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3" fontId="0" fillId="0" borderId="0" xfId="0" applyNumberFormat="1" applyBorder="1" applyAlignment="1">
      <alignment horizontal="left"/>
    </xf>
    <xf numFmtId="44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F24" sqref="F24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17</v>
      </c>
      <c r="D4" t="s">
        <v>3</v>
      </c>
    </row>
    <row r="5" spans="1:6" x14ac:dyDescent="0.25">
      <c r="A5" s="13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7">
        <v>20170701</v>
      </c>
    </row>
    <row r="11" spans="1:6" x14ac:dyDescent="0.25">
      <c r="A11" s="1" t="s">
        <v>9</v>
      </c>
      <c r="B11" s="1"/>
    </row>
    <row r="13" spans="1:6" x14ac:dyDescent="0.25">
      <c r="A13" s="9" t="s">
        <v>24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 t="s">
        <v>27</v>
      </c>
      <c r="C20" s="14" t="s">
        <v>28</v>
      </c>
      <c r="D20" s="9"/>
      <c r="E20" s="9"/>
      <c r="F20" s="18">
        <v>219</v>
      </c>
    </row>
    <row r="21" spans="1:6" x14ac:dyDescent="0.25">
      <c r="A21" s="14"/>
      <c r="B21" s="14"/>
      <c r="C21" s="14"/>
      <c r="D21" s="9"/>
      <c r="E21" s="9"/>
      <c r="F21" s="14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5"/>
      <c r="B23" s="15"/>
      <c r="C23" s="15"/>
      <c r="D23" s="15"/>
      <c r="E23" s="15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9">
        <f>SUM(F20:F25)</f>
        <v>219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2017-07-07T08:24:41Z</dcterms:modified>
</cp:coreProperties>
</file>